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2fdef0048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Робочий шаблон" sheetId="1" r:id="Rbbc37083459f4b3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;[Red](#,##0.00);–"/>
    <x:numFmt numFmtId="201" formatCode="0.0%"/>
  </x:numFmts>
  <x:fonts count="8">
    <x:font>
      <x:sz val="11"/>
      <x:name val="Carlito"/>
    </x:font>
    <x:font>
      <x:sz val="11"/>
      <x:color rgb="FF182C43"/>
      <x:name val="Arial"/>
    </x:font>
    <x:font>
      <x:b/>
      <x:sz val="17"/>
      <x:color rgb="FFFFFFFF"/>
      <x:name val="Arial"/>
    </x:font>
    <x:font>
      <x:b/>
      <x:sz val="11"/>
      <x:color rgb="FF376BE8"/>
      <x:name val="Arial"/>
    </x:font>
    <x:font>
      <x:sz val="11"/>
      <x:color rgb="FF526279"/>
      <x:name val="Arial"/>
    </x:font>
    <x:font>
      <x:b/>
      <x:sz val="11"/>
      <x:color rgb="FFFFFFFF"/>
      <x:name val="Arial"/>
    </x:font>
    <x:font>
      <x:sz val="11"/>
      <x:color rgb="FF245DE1"/>
      <x:name val="Arial"/>
    </x:font>
    <x:font>
      <x:b/>
      <x:sz val="11"/>
      <x:color rgb="FF182C43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182C43"/>
      </x:patternFill>
    </x:fill>
    <x:fill>
      <x:patternFill patternType="solid">
        <x:fgColor rgb="FFEEF3FB"/>
      </x:patternFill>
    </x:fill>
    <x:fill>
      <x:patternFill patternType="solid">
        <x:fgColor rgb="FFF6F8FC"/>
      </x:patternFill>
    </x:fill>
    <x:fill>
      <x:patternFill patternType="solid">
        <x:fgColor rgb="FFE8EEF9"/>
      </x:patternFill>
    </x:fill>
  </x:fills>
  <x:borders count="1">
    <x:border/>
  </x:borders>
  <x:cellStyleXfs count="1">
    <x:xf numFmtId="0" fontId="0" fillId="0" borderId="0"/>
  </x:cellStyleXfs>
  <x:cellXfs count="33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1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vertical="center" wrapText="1"/>
    </x:xf>
    <x:xf numFmtId="200" fontId="6" fillId="4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7" fillId="5" borderId="0" xfId="0" applyNumberFormat="1" applyFont="1" applyFill="1" applyBorder="1" applyAlignment="1">
      <x:alignment vertical="center" wrapText="1"/>
    </x:xf>
    <x:xf numFmtId="200" fontId="7" fillId="5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center" wrapText="1"/>
    </x:xf>
    <x:xf numFmtId="200" fontId="6" fillId="0" borderId="0" xfId="0" applyNumberFormat="1" applyFont="1" applyFill="1" applyBorder="1" applyAlignment="1">
      <x:alignment vertical="center" wrapText="1"/>
    </x:xf>
    <x:xf numFmtId="201" fontId="7" fillId="5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6b8a20eea4043" /><Relationship Type="http://schemas.openxmlformats.org/officeDocument/2006/relationships/theme" Target="/xl/theme/theme1.xml" Id="R4a81ccc05432434d" /><Relationship Type="http://schemas.openxmlformats.org/officeDocument/2006/relationships/sharedStrings" Target="/xl/sharedStrings.xml" Id="R148429a16d9342b1" /><Relationship Type="http://schemas.openxmlformats.org/officeDocument/2006/relationships/worksheet" Target="/xl/worksheets/sheet1.xml" Id="Rbbc37083459f4b3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376BE8"/>
  </x:sheetPr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18.889999389648438" hidden="0" customWidth="1"/>
    <x:col min="2" max="2" width="17.219999313354492" hidden="0" customWidth="1"/>
    <x:col min="3" max="3" width="17.219999313354492" hidden="0" customWidth="1"/>
    <x:col min="4" max="4" width="17.780000686645508" hidden="0" customWidth="1"/>
    <x:col min="5" max="5" width="18.329999923706055" hidden="0" customWidth="1"/>
    <x:col min="6" max="6" width="17.219999313354492" hidden="0" customWidth="1"/>
    <x:col min="7" max="7" width="19.440000534057617" hidden="0" customWidth="1"/>
    <x:col min="8" max="8" width="32.220001220703125" hidden="0" customWidth="1"/>
  </x:cols>
  <x:sheetData>
    <x:row r="1" ht="42" customHeight="1">
      <x:c r="A1" s="4" t="str">
        <x:v>ДІЛОСКОП | Звіт керівника філії</x:v>
      </x:c>
      <x:c r="B1" s="4"/>
      <x:c r="C1" s="4"/>
      <x:c r="D1" s="4"/>
      <x:c r="E1" s="4"/>
      <x:c r="F1" s="4"/>
      <x:c r="G1" s="4"/>
      <x:c r="H1" s="4"/>
    </x:row>
    <x:row r="2" ht="28" customHeight="1">
      <x:c r="A2" s="5" t="str">
        <x:v>РЕДАГОВАНИЙ ШАБЛОН · УМОВНИЙ ПРИКЛАД · замініть дані своїми</x:v>
      </x:c>
      <x:c r="B2" s="5"/>
      <x:c r="C2" s="5"/>
      <x:c r="D2" s="5"/>
      <x:c r="E2" s="5"/>
      <x:c r="F2" s="5"/>
      <x:c r="G2" s="5"/>
      <x:c r="H2" s="5"/>
    </x:row>
    <x:row r="3" ht="30" customHeight="1">
      <x:c r="A3" s="9" t="str">
        <x:v>Однаковий звітний період для всіх точок. Результат — виручка мінус змінні й постійні витрати. Пояснюйте відхилення від плану.</x:v>
      </x:c>
      <x:c r="B3" s="9"/>
      <x:c r="C3" s="9"/>
      <x:c r="D3" s="9"/>
      <x:c r="E3" s="9"/>
      <x:c r="F3" s="9"/>
      <x:c r="G3" s="9"/>
      <x:c r="H3" s="9"/>
    </x:row>
    <x:row r="4" ht="30" customHeight="1">
      <x:c r="A4" s="9"/>
      <x:c r="B4" s="9"/>
      <x:c r="C4" s="9"/>
      <x:c r="D4" s="9"/>
      <x:c r="E4" s="9"/>
      <x:c r="F4" s="9"/>
      <x:c r="G4" s="9"/>
      <x:c r="H4" s="9"/>
    </x:row>
    <x:row r="5">
      <x:c r="A5" s="1"/>
      <x:c r="B5" s="1"/>
      <x:c r="C5" s="1"/>
      <x:c r="D5" s="1"/>
      <x:c r="E5" s="1"/>
      <x:c r="F5" s="1"/>
      <x:c r="G5" s="1"/>
      <x:c r="H5" s="1"/>
    </x:row>
    <x:row r="6" ht="42" customHeight="1">
      <x:c r="A6" s="12" t="str">
        <x:v>Філія</x:v>
      </x:c>
      <x:c r="B6" s="12" t="str">
        <x:v>План виручки</x:v>
      </x:c>
      <x:c r="C6" s="12" t="str">
        <x:v>Факт виручки</x:v>
      </x:c>
      <x:c r="D6" s="12" t="str">
        <x:v>Змінні витрати</x:v>
      </x:c>
      <x:c r="E6" s="12" t="str">
        <x:v>Постійні витрати</x:v>
      </x:c>
      <x:c r="F6" s="12" t="str">
        <x:v>Результат</x:v>
      </x:c>
      <x:c r="G6" s="12" t="str">
        <x:v>Виконання плану</x:v>
      </x:c>
      <x:c r="H6" s="12" t="str">
        <x:v>Пояснення</x:v>
      </x:c>
    </x:row>
    <x:row r="7" ht="54" customHeight="1">
      <x:c r="A7" s="16" t="str">
        <x:v>Філія А</x:v>
      </x:c>
      <x:c r="B7" s="21" t="n">
        <x:v>400000</x:v>
      </x:c>
      <x:c r="C7" s="21" t="n">
        <x:v>420000</x:v>
      </x:c>
      <x:c r="D7" s="21" t="n">
        <x:v>230000</x:v>
      </x:c>
      <x:c r="E7" s="21" t="n">
        <x:v>130000</x:v>
      </x:c>
      <x:c r="F7" s="26" t="n">
        <x:f>C7-D7-E7</x:f>
        <x:v>60000</x:v>
      </x:c>
      <x:c r="G7" s="32" t="n">
        <x:f>IF(B7=0,"н/д",C7/B7)</x:f>
        <x:v>1.05</x:v>
      </x:c>
      <x:c r="H7" s="16" t="str">
        <x:v>Зросли повторні замовлення</x:v>
      </x:c>
    </x:row>
    <x:row r="8" ht="54" customHeight="1">
      <x:c r="A8" s="28" t="str">
        <x:v>Філія Б</x:v>
      </x:c>
      <x:c r="B8" s="31" t="n">
        <x:v>300000</x:v>
      </x:c>
      <x:c r="C8" s="31" t="n">
        <x:v>250000</x:v>
      </x:c>
      <x:c r="D8" s="31" t="n">
        <x:v>150000</x:v>
      </x:c>
      <x:c r="E8" s="31" t="n">
        <x:v>110000</x:v>
      </x:c>
      <x:c r="F8" s="26" t="n">
        <x:f>C8-D8-E8</x:f>
        <x:v>-10000</x:v>
      </x:c>
      <x:c r="G8" s="32" t="n">
        <x:f>IF(B8=0,"н/д",C8/B8)</x:f>
        <x:v>0.8333333333333334</x:v>
      </x:c>
      <x:c r="H8" s="28" t="str">
        <x:v>Недовантаження</x:v>
      </x:c>
    </x:row>
    <x:row r="9" ht="54" customHeight="1">
      <x:c r="A9" s="16" t="str">
        <x:v>Філія В</x:v>
      </x:c>
      <x:c r="B9" s="21" t="n">
        <x:v>200000</x:v>
      </x:c>
      <x:c r="C9" s="21" t="n">
        <x:v>210000</x:v>
      </x:c>
      <x:c r="D9" s="21" t="n">
        <x:v>120000</x:v>
      </x:c>
      <x:c r="E9" s="21" t="n">
        <x:v>70000</x:v>
      </x:c>
      <x:c r="F9" s="26" t="n">
        <x:f>C9-D9-E9</x:f>
        <x:v>20000</x:v>
      </x:c>
      <x:c r="G9" s="32" t="n">
        <x:f>IF(B9=0,"н/д",C9/B9)</x:f>
        <x:v>1.05</x:v>
      </x:c>
      <x:c r="H9" s="16" t="str">
        <x:v>Без суттєвих змін</x:v>
      </x:c>
    </x:row>
    <x:row r="10">
      <x:c r="A10" s="1"/>
      <x:c r="B10" s="1"/>
      <x:c r="C10" s="1"/>
      <x:c r="D10" s="1"/>
      <x:c r="E10" s="1"/>
      <x:c r="F10" s="1"/>
      <x:c r="G10" s="1"/>
      <x:c r="H10" s="1"/>
    </x:row>
    <x:row r="11">
      <x:c r="A11" s="1"/>
      <x:c r="B11" s="1"/>
      <x:c r="C11" s="1"/>
      <x:c r="D11" s="1"/>
      <x:c r="E11" s="1"/>
      <x:c r="F11" s="1"/>
      <x:c r="G11" s="1"/>
      <x:c r="H11" s="1"/>
    </x:row>
    <x:row r="12" ht="30" customHeight="1">
      <x:c r="A12" s="28" t="str">
        <x:v>Сині числа — вхідні дані. Виділені комірки — формули. Перед використанням перевірте період, одиниці та джерела. Для додаткових рядків скопіюйте відповідні формули й оновіть діапазони підсумків.</x:v>
      </x:c>
      <x:c r="B12" s="28"/>
      <x:c r="C12" s="28"/>
      <x:c r="D12" s="28"/>
      <x:c r="E12" s="28"/>
      <x:c r="F12" s="28"/>
      <x:c r="G12" s="28"/>
      <x:c r="H12" s="28"/>
    </x:row>
    <x:row r="13" ht="30" customHeight="1">
      <x:c r="A13" s="28"/>
      <x:c r="B13" s="28"/>
      <x:c r="C13" s="28"/>
      <x:c r="D13" s="28"/>
      <x:c r="E13" s="28"/>
      <x:c r="F13" s="28"/>
      <x:c r="G13" s="28"/>
      <x:c r="H13" s="28"/>
    </x:row>
    <x:row r="14">
      <x:c r="A14" s="1"/>
      <x:c r="B14" s="1"/>
      <x:c r="C14" s="1"/>
      <x:c r="D14" s="1"/>
      <x:c r="E14" s="1"/>
      <x:c r="F14" s="1"/>
      <x:c r="G14" s="1"/>
      <x:c r="H14" s="1"/>
    </x:row>
  </x:sheetData>
  <x:mergeCells>
    <x:mergeCell ref="A1:H1"/>
    <x:mergeCell ref="A2:H2"/>
    <x:mergeCell ref="A3:H4"/>
    <x:mergeCell ref="A12:H13"/>
  </x:mergeCells>
  <x:pageMargins left="0.7" right="0.7" top="0.75" bottom="0.75" header="0.3" footer="0.3"/>
</x:worksheet>
</file>