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162edbdb1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c3d73772f4b242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–"/>
    <x:numFmt numFmtId="201" formatCode="0.0%"/>
    <x:numFmt numFmtId="202" formatCode="0.00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1" fontId="6" fillId="4" borderId="0" xfId="0" applyNumberFormat="1" applyFont="1" applyFill="1" applyBorder="1" applyAlignment="1">
      <x:alignment vertical="center" wrapText="1"/>
    </x:xf>
    <x:xf numFmtId="202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eb8f11db74d73" /><Relationship Type="http://schemas.openxmlformats.org/officeDocument/2006/relationships/theme" Target="/xl/theme/theme1.xml" Id="R5a2894f5b11a4a99" /><Relationship Type="http://schemas.openxmlformats.org/officeDocument/2006/relationships/sharedStrings" Target="/xl/sharedStrings.xml" Id="Rc8becdb9eb3f4e52" /><Relationship Type="http://schemas.openxmlformats.org/officeDocument/2006/relationships/worksheet" Target="/xl/worksheets/sheet1.xml" Id="Rc3d73772f4b2427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.440000534057617" hidden="0" customWidth="1"/>
    <x:col min="2" max="2" width="13.890000343322754" hidden="0" customWidth="1"/>
    <x:col min="3" max="3" width="13.890000343322754" hidden="0" customWidth="1"/>
    <x:col min="4" max="4" width="13.890000343322754" hidden="0" customWidth="1"/>
    <x:col min="5" max="5" width="13.890000343322754" hidden="0" customWidth="1"/>
    <x:col min="6" max="6" width="16.110000610351562" hidden="0" customWidth="1"/>
    <x:col min="7" max="7" width="38.88999938964844" hidden="0" customWidth="1"/>
  </x:cols>
  <x:sheetData>
    <x:row r="1" ht="42" customHeight="1">
      <x:c r="A1" s="4" t="str">
        <x:v>ДІЛОСКОП | Оцінка постачальників</x:v>
      </x:c>
      <x:c r="B1" s="4"/>
      <x:c r="C1" s="4"/>
      <x:c r="D1" s="4"/>
      <x:c r="E1" s="4"/>
      <x:c r="F1" s="4"/>
      <x:c r="G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</x:row>
    <x:row r="3" ht="30" customHeight="1">
      <x:c r="A3" s="9" t="str">
        <x:v>Умовні оцінки 1–5: 5 — найкраще. Ваги задані в рядку 7 та мають сумуватися до 1. Висновок потребує перевірених джерел.</x:v>
      </x:c>
      <x:c r="B3" s="9"/>
      <x:c r="C3" s="9"/>
      <x:c r="D3" s="9"/>
      <x:c r="E3" s="9"/>
      <x:c r="F3" s="9"/>
      <x:c r="G3" s="9"/>
    </x:row>
    <x:row r="4" ht="30" customHeight="1">
      <x:c r="A4" s="9"/>
      <x:c r="B4" s="9"/>
      <x:c r="C4" s="9"/>
      <x:c r="D4" s="9"/>
      <x:c r="E4" s="9"/>
      <x:c r="F4" s="9"/>
      <x:c r="G4" s="9"/>
    </x:row>
    <x:row r="5">
      <x:c r="A5" s="1"/>
      <x:c r="B5" s="1"/>
      <x:c r="C5" s="1"/>
      <x:c r="D5" s="1"/>
      <x:c r="E5" s="1"/>
      <x:c r="F5" s="1"/>
      <x:c r="G5" s="1"/>
    </x:row>
    <x:row r="6" ht="42" customHeight="1">
      <x:c r="A6" s="12" t="str">
        <x:v>Постачальник</x:v>
      </x:c>
      <x:c r="B6" s="12" t="str">
        <x:v>Ціна</x:v>
      </x:c>
      <x:c r="C6" s="12" t="str">
        <x:v>Якість</x:v>
      </x:c>
      <x:c r="D6" s="12" t="str">
        <x:v>Строки</x:v>
      </x:c>
      <x:c r="E6" s="12" t="str">
        <x:v>Умови</x:v>
      </x:c>
      <x:c r="F6" s="12" t="str">
        <x:v>Підсумок</x:v>
      </x:c>
      <x:c r="G6" s="12" t="str">
        <x:v>Джерело / примітка</x:v>
      </x:c>
    </x:row>
    <x:row r="7" ht="54" customHeight="1">
      <x:c r="A7" s="16" t="str">
        <x:v>Вага критерію</x:v>
      </x:c>
      <x:c r="B7" s="32" t="n">
        <x:v>0.25</x:v>
      </x:c>
      <x:c r="C7" s="32" t="n">
        <x:v>0.35</x:v>
      </x:c>
      <x:c r="D7" s="32" t="n">
        <x:v>0.25</x:v>
      </x:c>
      <x:c r="E7" s="32" t="n">
        <x:v>0.15</x:v>
      </x:c>
      <x:c r="F7" s="26" t="n">
        <x:f>SUM(B7:E7)</x:f>
        <x:v>1</x:v>
      </x:c>
      <x:c r="G7" s="16" t="str">
        <x:v>Сума ваг має бути 1</x:v>
      </x:c>
    </x:row>
    <x:row r="8" ht="54" customHeight="1">
      <x:c r="A8" s="28" t="str">
        <x:v>Постачальник А</x:v>
      </x:c>
      <x:c r="B8" s="31" t="n">
        <x:v>4</x:v>
      </x:c>
      <x:c r="C8" s="31" t="n">
        <x:v>5</x:v>
      </x:c>
      <x:c r="D8" s="31" t="n">
        <x:v>3</x:v>
      </x:c>
      <x:c r="E8" s="31" t="n">
        <x:v>4</x:v>
      </x:c>
      <x:c r="F8" s="33" t="n">
        <x:f>SUMPRODUCT(B8:E8,$B$7:$E$7)</x:f>
        <x:v>4.1</x:v>
      </x:c>
      <x:c r="G8" s="28" t="str">
        <x:v>Поставки за квартал</x:v>
      </x:c>
    </x:row>
    <x:row r="9" ht="54" customHeight="1">
      <x:c r="A9" s="16" t="str">
        <x:v>Постачальник Б</x:v>
      </x:c>
      <x:c r="B9" s="21" t="n">
        <x:v>5</x:v>
      </x:c>
      <x:c r="C9" s="21" t="n">
        <x:v>3</x:v>
      </x:c>
      <x:c r="D9" s="21" t="n">
        <x:v>4</x:v>
      </x:c>
      <x:c r="E9" s="21" t="n">
        <x:v>3</x:v>
      </x:c>
      <x:c r="F9" s="33" t="n">
        <x:f>SUMPRODUCT(B9:E9,$B$7:$E$7)</x:f>
        <x:v>3.75</x:v>
      </x:c>
      <x:c r="G9" s="16" t="str">
        <x:v>Комерційна пропозиція і поставки</x:v>
      </x:c>
    </x:row>
    <x:row r="10" ht="54" customHeight="1">
      <x:c r="A10" s="28" t="str">
        <x:v>Контроль ваг</x:v>
      </x:c>
      <x:c r="B10" s="28"/>
      <x:c r="C10" s="28"/>
      <x:c r="D10" s="28"/>
      <x:c r="E10" s="28"/>
      <x:c r="F10" s="26" t="n">
        <x:f>F7-1</x:f>
        <x:v>0</x:v>
      </x:c>
      <x:c r="G10" s="28" t="str">
        <x:v>Має бути 0</x:v>
      </x:c>
    </x:row>
    <x:row r="11">
      <x:c r="A11" s="1"/>
      <x:c r="B11" s="1"/>
      <x:c r="C11" s="1"/>
      <x:c r="D11" s="1"/>
      <x:c r="E11" s="1"/>
      <x:c r="F11" s="1"/>
      <x:c r="G11" s="1"/>
    </x:row>
    <x:row r="12">
      <x:c r="A12" s="1"/>
      <x:c r="B12" s="1"/>
      <x:c r="C12" s="1"/>
      <x:c r="D12" s="1"/>
      <x:c r="E12" s="1"/>
      <x:c r="F12" s="1"/>
      <x:c r="G12" s="1"/>
    </x:row>
    <x:row r="13" ht="30" customHeight="1">
      <x:c r="A13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3" s="28"/>
      <x:c r="C13" s="28"/>
      <x:c r="D13" s="28"/>
      <x:c r="E13" s="28"/>
      <x:c r="F13" s="28"/>
      <x:c r="G13" s="28"/>
    </x:row>
    <x:row r="14" ht="30" customHeight="1">
      <x:c r="A14" s="28"/>
      <x:c r="B14" s="28"/>
      <x:c r="C14" s="28"/>
      <x:c r="D14" s="28"/>
      <x:c r="E14" s="28"/>
      <x:c r="F14" s="28"/>
      <x:c r="G14" s="28"/>
    </x:row>
    <x:row r="15">
      <x:c r="A15" s="1"/>
      <x:c r="B15" s="1"/>
      <x:c r="C15" s="1"/>
      <x:c r="D15" s="1"/>
      <x:c r="E15" s="1"/>
      <x:c r="F15" s="1"/>
      <x:c r="G15" s="1"/>
    </x:row>
  </x:sheetData>
  <x:mergeCells>
    <x:mergeCell ref="A1:G1"/>
    <x:mergeCell ref="A2:G2"/>
    <x:mergeCell ref="A3:G4"/>
    <x:mergeCell ref="A13:G14"/>
  </x:mergeCells>
  <x:pageMargins left="0.7" right="0.7" top="0.75" bottom="0.75" header="0.3" footer="0.3"/>
</x:worksheet>
</file>